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1840" windowHeight="12270" tabRatio="486"/>
  </bookViews>
  <sheets>
    <sheet name="Лист1" sheetId="1" r:id="rId1"/>
  </sheets>
  <definedNames>
    <definedName name="Print_Area" localSheetId="0">Лист1!$B$2:$U$24</definedName>
  </definedNames>
  <calcPr calcId="124519"/>
</workbook>
</file>

<file path=xl/sharedStrings.xml><?xml version="1.0" encoding="utf-8"?>
<sst xmlns="http://schemas.openxmlformats.org/spreadsheetml/2006/main" count="299" uniqueCount="200">
  <si>
    <t>Номер плана в ФГИС ЕРП</t>
  </si>
  <si>
    <t>Наименование прокуратуры</t>
  </si>
  <si>
    <t>Дата выгрузки из системы ФГИС ЕРП</t>
  </si>
  <si>
    <t>(наименование органа государственного контроля (надзора), муниципального контроля)</t>
  </si>
  <si>
    <t>УТВЕРЖДЕН</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</si>
  <si>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</si>
  <si>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</si>
  <si>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</si>
  <si>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</si>
  <si>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</si>
  <si>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</si>
  <si>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</si>
  <si>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</si>
  <si>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</si>
  <si>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</si>
  <si>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</si>
  <si>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</si>
  <si>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</si>
  <si>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</si>
  <si>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</si>
  <si>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</si>
  <si>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</si>
  <si>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</si>
  <si>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</si>
  <si>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</si>
  <si>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</si>
  <si>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</si>
  <si>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</si>
  <si>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</si>
  <si>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</si>
  <si>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Отказ по основанию: "Иные основания в соответствии с федеральным законом" (текст формулировки отказа в проверке по данному основанию)</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</si>
  <si>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</si>
  <si>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</si>
  <si>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</si>
  <si>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</si>
  <si>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</si>
  <si>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</si>
  <si>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</si>
  <si>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</si>
  <si>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2020</t>
  </si>
  <si>
    <t>20</t>
  </si>
  <si>
    <t>Документарная</t>
  </si>
  <si>
    <t>01.07.2020</t>
  </si>
  <si>
    <t>План проведения плановых проверок</t>
  </si>
  <si>
    <t xml:space="preserve">Приложение </t>
  </si>
  <si>
    <t>РЕГИОНАЛЬНАЯ ОБЩЕСТВЕННАЯ СПОРТИВНАЯ ОРГАНИЗАЦИЯ "ФЕДЕРАЦИЯ ПАНКРАТИОНА" РЕСПУБЛИКИ БУРЯТИЯ</t>
  </si>
  <si>
    <t>670033, РЕСПУБЛИКА БУРЯТИЯ , ГОРОД УЛАН-УДЭ, УЛИЦА КРАСНОФЛОТСКАЯ , ДОМ 24 , КВАРТИРА 61</t>
  </si>
  <si>
    <t>1140327002650</t>
  </si>
  <si>
    <t>0323373673</t>
  </si>
  <si>
    <t>ст. 38 Федерального закона от 19.05.1995 г. № 82-ФЗ "Об общественных объединениях"</t>
  </si>
  <si>
    <t>24.02.2014</t>
  </si>
  <si>
    <t>09.01.2020</t>
  </si>
  <si>
    <t>032003566422</t>
  </si>
  <si>
    <t>РЕГИОНАЛЬНАЯ ОБЩЕСТВЕННАЯ ОРГАНИЗАЦИЯ "ФЕДЕРАЦИЯ ТЕННИСА РЕСПУБЛИКИ БУРЯТИЯ"</t>
  </si>
  <si>
    <t>670034, РЕСПУБЛИКА БУРЯТИЯ, ГОРОД УЛАН-УДЭ, УЛИЦА ДОБРОЛЮБОВА ДОМ 8</t>
  </si>
  <si>
    <t>1120327007240</t>
  </si>
  <si>
    <t>0326505416</t>
  </si>
  <si>
    <t>28.04.2012</t>
  </si>
  <si>
    <t>032003566423</t>
  </si>
  <si>
    <t>РЕГИОНАЛЬНАЯ ОБЩЕСТВЕННАЯ СПОРТИВНАЯ ОРГАНИЗАЦИЯ "ФЕДЕРАЦИЯ СПОРТИВНОГО ТУРИЗМА РЕСПУБЛИКИ БУРЯТИЯ"</t>
  </si>
  <si>
    <t>670023, РЕСПУБЛИКА БУРЯТИЯ, ГОРОД УЛАН-УДЭ, УЛИЦА  ДАЛАХАЙСКАЯ, ДОМ 3</t>
  </si>
  <si>
    <t>1140327003740</t>
  </si>
  <si>
    <t>0326521062</t>
  </si>
  <si>
    <t>14.03.2014</t>
  </si>
  <si>
    <t>032003566424</t>
  </si>
  <si>
    <t>РЕГИОНАЛЬНАЯ ОБЩЕСТВЕННАЯ ОРГАНИЗАЦИЯ "ФЕДЕРАЦИЯ ПЭЙНТБОЛА РЕСПУБЛИКИ БУРЯТИЯ"</t>
  </si>
  <si>
    <t>670023, РЕСПУБЛИКА БУРЯТИЯ, ГОРОД УЛАН-УДЭ, УЛИЦА  ДЕРЖАВНАЯ, ДОМ 23</t>
  </si>
  <si>
    <t>1120327018140</t>
  </si>
  <si>
    <t>0326510127</t>
  </si>
  <si>
    <t>17.12.2012</t>
  </si>
  <si>
    <t>032003566425</t>
  </si>
  <si>
    <t>РЕГИОНАЛЬНАЯ СПОРТИВНАЯ ОБЩЕСТВЕННАЯ ОРГАНИЗАЦИЯ "ФЕДЕРАЦИЯ ТАНЦЕВАЛЬНОГО СПОРТА РЕСПУБЛИКИ БУРЯТИЯ"</t>
  </si>
  <si>
    <t>670031, РЕСПУБЛИКА БУРЯТИЯ, ГОРОД УЛАН-УДЭ, УЛИЦА БАБУШКИНА, ДОМ 9А, КВАРТИРА 19</t>
  </si>
  <si>
    <t>1140327009888</t>
  </si>
  <si>
    <t>0323376040</t>
  </si>
  <si>
    <t>27.06.2014</t>
  </si>
  <si>
    <t>032003566426</t>
  </si>
  <si>
    <t>РЕСПУБЛИКАНСКАЯ ОБЩЕСТВЕННАЯ ОРГАНИЗАЦИЯ "ФЕДЕРАЦИЯ УШУ БУРЯТИИ"</t>
  </si>
  <si>
    <t>670050, РЕСПУБЛИКА БУРЯТИЯ, ГОРОД УЛАН-УДЭ, УЛИЦА ЧКАЛОВА, ДОМ 20</t>
  </si>
  <si>
    <t>1020300001370</t>
  </si>
  <si>
    <t>0326011872</t>
  </si>
  <si>
    <t>21.10.2002</t>
  </si>
  <si>
    <t>21.12.2011</t>
  </si>
  <si>
    <t>03.02.2020</t>
  </si>
  <si>
    <t>032003566427</t>
  </si>
  <si>
    <t>РЕГИОНАЛЬНАЯ ОБЩЕСТВЕННАЯ СПОРТИВНАЯ ОРГАНИЗАЦИЯ "ФЕДЕРАЦИЯ ПАУЭРЛИФТИНГА" РЕСПУБЛИКИ БУРЯТИЯ</t>
  </si>
  <si>
    <t>670000, РЕСПУБЛИКА БУРЯТИЯ, ГОРОД УЛАН-УДЭ, УЛИЦА СМОЛИНА, ДОМ 24 А</t>
  </si>
  <si>
    <t>1130327002640</t>
  </si>
  <si>
    <t>0326511530</t>
  </si>
  <si>
    <t>15.02.2013</t>
  </si>
  <si>
    <t>032003566428</t>
  </si>
  <si>
    <t>РЕГИОНАЛЬНАЯ ОБЩЕСТВЕННАЯ ОРГАНИЗАЦИЯ "ФЕДЕРАЦИЯ ДЗЮДО РЕСПУБЛИКИ БУРЯТИЯ"</t>
  </si>
  <si>
    <t>670033, РЕСПУБЛИКА БУРЯТИЯ, ГОРОД УЛАН-УДЭ, УЛИЦА ЖЕРДЕВА, ДОМ 90 А, БЛОК Г</t>
  </si>
  <si>
    <t>1020300001479</t>
  </si>
  <si>
    <t>0323106903</t>
  </si>
  <si>
    <t>24.10.2002</t>
  </si>
  <si>
    <t>30.07.2010</t>
  </si>
  <si>
    <t>032003566429</t>
  </si>
  <si>
    <t>РЕГИОНАЛЬНАЯ ОБЩЕСТВЕННАЯ ОРГАНИЗАЦИЯ "ФЕДЕРАЦИЯ КОНЬКОБЕЖНОГО СПОРТА РЕСПУБЛИКИ БУРЯТИЯ"</t>
  </si>
  <si>
    <t>670000, РЕСПУБЛИКА БУРЯТИЯ, ГОРОД УЛАН-УДЭ, УЛИЦА  СМОЛИНА, ДОМ 6</t>
  </si>
  <si>
    <t>1120327007020</t>
  </si>
  <si>
    <t>0326505328</t>
  </si>
  <si>
    <t>27.04.2012</t>
  </si>
  <si>
    <t>032003566430</t>
  </si>
  <si>
    <t>РЕГИОНАЛЬНАЯ ОБЩЕСТВЕННАЯ ОРГАНИЗАЦИЯ "БУРЯТСКАЯ ФЕДЕРАЦИЯ СТРЕЛЬБЫ ИЗ ЛУКА"</t>
  </si>
  <si>
    <t>670031, РЕСПУБЛИКА БУРЯТИЯ, ГОРОД УЛАН-УДЭ, СТАНЦИЯ МЕДВЕДЧИКОВО, ДОМ 5 А</t>
  </si>
  <si>
    <t>1060300013784</t>
  </si>
  <si>
    <t>0323822400</t>
  </si>
  <si>
    <t>12.05.2006</t>
  </si>
  <si>
    <t>27.03.2009</t>
  </si>
  <si>
    <t>032003566431</t>
  </si>
  <si>
    <t>УЛАН-УДЭНСКАЯ МЕСТНАЯ РЕЛИГИОЗНАЯ ОРГАНИЗАЦИЯ ЦЕРКОВЬ ХРИСТИАН ВЕРЫ ЕВАНГЕЛЬСКОЙ "СВЕТ МИРА"</t>
  </si>
  <si>
    <t>670045, РЕСПУБЛИКА БУРЯТИЯ, ГОРОД УЛАН-УДЭ, УЛИЦА ПОСЕЛОК ПОЛИГОН, ДОМ 20, КОРПУС А</t>
  </si>
  <si>
    <t>1020300002249</t>
  </si>
  <si>
    <t>0323094574</t>
  </si>
  <si>
    <t>ст.25 Федерального закона от 26.09.1997г. 125-ФЗ "О свободе совести и о религиозных объединениях"</t>
  </si>
  <si>
    <t>06.11.2002</t>
  </si>
  <si>
    <t>26.12.2012</t>
  </si>
  <si>
    <t>02.03.2020</t>
  </si>
  <si>
    <t>032003566432</t>
  </si>
  <si>
    <t>МЕСТНАЯ РЕЛИГИОЗНАЯ ОРГАНИЗАЦИЯ ЦЕРКОВЬ ХРИСТИАН ВЕРЫ ЕВАНГЕЛЬСКОЙ "БЛАГОДАТЬ" П. УСТЬ-БАРГУЗИН</t>
  </si>
  <si>
    <t>671624, РЕСПУБЛИКА БУРЯТИЯ, РАЙОН БАРГУЗИНСКИЙ, ПОСЕЛОК ГОРОДСКОГО ТИПА УСТЬ-БАРГУЗИН, УЛИЦА ПРОИЗВОДСТВЕННАЯ, ДОМ 2</t>
  </si>
  <si>
    <t>1020300000346</t>
  </si>
  <si>
    <t>0301002442</t>
  </si>
  <si>
    <t>04.09.2002</t>
  </si>
  <si>
    <t>06.11.2009</t>
  </si>
  <si>
    <t>032003566433</t>
  </si>
  <si>
    <t>МЕСТНАЯ РЕЛИГИОЗНАЯ ОРГАНИЗАЦИЯ ЦЕРКОВЬ ХРИСТИАН ВЕРЫ ЕВАНГЕЛЬСКОЙ "ЛЮБОВЬ ХРИСТА" П.БАРГУЗИН</t>
  </si>
  <si>
    <t>671610, РЕСПУБЛИКА БУРЯТИЯ, РАЙОН БАРГУЗИНСКИЙ, СЕЛО БАРГУЗИН, УЛИЦА ГАГАРИНА, ДОМ 133</t>
  </si>
  <si>
    <t>1020300002381</t>
  </si>
  <si>
    <t>0301002354</t>
  </si>
  <si>
    <t>10.11.2002</t>
  </si>
  <si>
    <t>20.05.2009</t>
  </si>
  <si>
    <t>032003566434</t>
  </si>
  <si>
    <t>УЛАН-УДЭНСКАЯ МЕСТНАЯ РЕЛИГИОЗНАЯ ОРГАНИЗАЦИЯ ЦЕРКОВЬ ХРИСТИАН ВЕРЫ ЕВАНГЕЛЬСКОЙ "ПУТЬ ВЕРЫ"</t>
  </si>
  <si>
    <t>670042, РЕСПУБЛИКА БУРЯТИЯ, ГОРОД УЛАН-УДЭ, ПРОСПЕКТ СТРОИТЕЛЕЙ, ДОМ 7А</t>
  </si>
  <si>
    <t>1020300001061</t>
  </si>
  <si>
    <t>0323079752</t>
  </si>
  <si>
    <t>08.10.2002</t>
  </si>
  <si>
    <t>18.02.2009</t>
  </si>
  <si>
    <t>032003566435</t>
  </si>
  <si>
    <t>МЕСТНАЯ РЕЛИГИОЗНАЯ ОРГАНИЗАЦИЯ ЦЕРКОВЬ ХРИСТИАН ВЕРЫ ЕВАНГЕЛЬСКОЙ "СПАСЕНИЕ ВО ХРИСТЕ" Г. СЕВЕРОБАЙКАЛЬСК</t>
  </si>
  <si>
    <t>671700, РЕСПУБЛИКА БУРЯТИЯ, ГОРОД СЕВЕРОБАЙКАЛЬСК, УЛИЦА ДЗЕРЖИНСКОГО, ДОМ 29</t>
  </si>
  <si>
    <t>1020300002062</t>
  </si>
  <si>
    <t>0322004024</t>
  </si>
  <si>
    <t>03.11.2002</t>
  </si>
  <si>
    <t>06.07.2009</t>
  </si>
  <si>
    <t>032003566436</t>
  </si>
  <si>
    <t>ОБЩЕСТВЕННАЯ ОРГАНИЗАЦИЯ "РЕГИОНАЛЬНОЕ ОТДЕЛЕНИЕ ОБЩЕРОССИЙСКОЙ ОБЩЕСТВЕННОЙ ОРГАНИЗАЦИИ "ФЕДЕРАЦИЯ ДЗЮДО РОССИИ" В РЕСПУБЛИКЕ БУРЯТИЯ</t>
  </si>
  <si>
    <t>670002, РЕСПУБЛИКА БУРЯТИЯ, ГОРОД УЛАН-УДЭ, УЛИЦА НОРИЛЬСКАЯ, ДОМ 8</t>
  </si>
  <si>
    <t>1150327011009</t>
  </si>
  <si>
    <t>0326541125</t>
  </si>
  <si>
    <t>21.08.2015</t>
  </si>
  <si>
    <t>01.04.2020</t>
  </si>
  <si>
    <t>032003566437</t>
  </si>
  <si>
    <t>РЕСПУБЛИКАНСКАЯ ФИЗКУЛЬТУРНО-СПОРТИВНАЯ ОБЩЕСТВЕННАЯ ОРГАНИЗАЦИЯ "ФЕДЕРАЦИЯ НАСТОЛЬНОГО ТЕННИСА РЕСПУБЛИКИ БУРЯТИЯ"</t>
  </si>
  <si>
    <t>670031, РЕСПУБЛИКА БУРЯТИЯ, ГОРОД УЛАН-УДЭ, УЛИЦА  ГЕОЛОГИЧЕСКАЯ, ДОМ 10, КАБИНЕТ 23</t>
  </si>
  <si>
    <t>1030303254376</t>
  </si>
  <si>
    <t>0326017169</t>
  </si>
  <si>
    <t>06.10.2003</t>
  </si>
  <si>
    <t>30.11.2012</t>
  </si>
  <si>
    <t>032003566438</t>
  </si>
  <si>
    <t>РЕГИОНАЛЬНАЯ ОБЩЕСТВЕННАЯ ОРГАНИЗАЦИЯ "ФЕДЕРАЦИЯ ЭКСТРЕМАЛЬНЫХ ВИДОВ СПОРТА И ПУТЕШЕСТВИЙ РЕСПУБЛИКИ БУРЯТИЯ "БАЙКАЛЬСКИЙ ЭКСТРИМ"</t>
  </si>
  <si>
    <t>670000, РЕСПУБЛИКА БУРЯТИЯ, ГОРОД УЛАН-УДЭ, ПРОСПЕКТ ПОБЕДЫ, ДОМ 12, КВАРТИРА 14</t>
  </si>
  <si>
    <t>1030303254618</t>
  </si>
  <si>
    <t>0326017659</t>
  </si>
  <si>
    <t>20.11.2003</t>
  </si>
  <si>
    <t>25.12.2010</t>
  </si>
  <si>
    <t>032003566439</t>
  </si>
  <si>
    <t xml:space="preserve">БУРЯТСКАЯ РЕГИОНАЛЬНАЯ ОБЩЕСТВЕННАЯ ФИЗКУЛЬТУРНО-СПОРТИВНАЯ ОРГАНИЗАЦИЯ "ФЕДЕРАЦИЯ ТХЭКВОНДО МФТ" </t>
  </si>
  <si>
    <t>670013, РЕСПУБЛИКА БУРЯТИЯ, ГОРОД УЛАН-УДЭ, УЛИЦА ЖЕРДЕВА, ДОМ 9В</t>
  </si>
  <si>
    <t>1020300002470</t>
  </si>
  <si>
    <t>0326008372</t>
  </si>
  <si>
    <t>12.11.2002</t>
  </si>
  <si>
    <t>04.08.2010</t>
  </si>
  <si>
    <t>032003566440</t>
  </si>
  <si>
    <t>РЕСПУБЛИКАНСКАЯ ОБЩЕСТВЕННАЯ ОРГАНИЗАЦИЯ "БАЙКАЛЬСКИЙ БУРЯТСКИЙ ЦЕНТР КОРЕННЫХ КУЛЬТУР"</t>
  </si>
  <si>
    <t>670024, РЕСПУБЛИКА БУРЯТИЯ, ГОРОД УЛАН-УДЭ, УЛИЦА ЧЕРТЕНКОВА, ДОМ 6, КВАРТИРА 72</t>
  </si>
  <si>
    <t>1160327055536</t>
  </si>
  <si>
    <t>0326545627</t>
  </si>
  <si>
    <t>15.04.2016</t>
  </si>
  <si>
    <t>032003566441</t>
  </si>
  <si>
    <t>РЕГИОНАЛЬНОЕ ОТДЕЛЕНИЕ ВСЕРОССИЙСКОЙ ПОЛИТИЧЕСКОЙ ПАРТИИ "РОССИЙСКАЯ ПАРТИЯ САДОВОДОВ" В РЕСПУБЛИКЕ БУРЯТИЯ</t>
  </si>
  <si>
    <t>670031, БУРЯТИЯ РЕСПУБЛИКА, ГОРОД УЛАН-УДЭ, УЛИЦА БАБУШКИНА, 13,</t>
  </si>
  <si>
    <t>1130327008789</t>
  </si>
  <si>
    <t>0323368634</t>
  </si>
  <si>
    <t>ст. 38 Федерального закона от 11.07.2001 г. № 95-ФЗ "О политических партиях"</t>
  </si>
  <si>
    <t>21.05.2013</t>
  </si>
  <si>
    <t>06.05.2020</t>
  </si>
  <si>
    <t>032003566446</t>
  </si>
  <si>
    <t>РЕГИОНАЛЬНОЕ ОТДЕЛЕНИЕ В РЕСПУБЛИКЕ БУРЯТИЯ ПОЛИТИЧЕСКОЙ ПАРТИИ "ОБЪЕДИНЁННАЯ ПАРТИЯ ЛЮДЕЙ ОГРАНИЧЕННОЙ ТРУДОСПОСОБНОСТИ РОССИИ"</t>
  </si>
  <si>
    <t>670033, БУРЯТИЯ РЕСПУБЛИКА, ГОРОД УЛАН-УДЭ, УЛИЦА КРАСНОФЛОТСКАЯ, ДОМ 16, КВАРТИРА 42,</t>
  </si>
  <si>
    <t>1140327015542</t>
  </si>
  <si>
    <t>0326525927</t>
  </si>
  <si>
    <t>24.10.2014</t>
  </si>
  <si>
    <t>032003566453</t>
  </si>
  <si>
    <t>Управление Министерства юстиции Российской Федерации по Республике Бурятия</t>
  </si>
  <si>
    <t>Прокуратура Республики Бурятия</t>
  </si>
  <si>
    <t>Ботоев Н.А.</t>
  </si>
  <si>
    <t xml:space="preserve"> "21"октября 2019</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</si>
</sst>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b/>
      <sz val="11"/>
      <color rgb="FF000000"/>
      <name val="Calibri"/>
      <family val="2"/>
      <charset val="204"/>
    </font>
    <font>
      <b/>
      <sz val="8"/>
      <color rgb="FF000000"/>
      <name val="Calibri"/>
      <family val="2"/>
      <charset val="204"/>
    </font>
    <font>
      <sz val="12"/>
      <color rgb="FF000000"/>
      <name val="Calibri"/>
      <family val="2"/>
      <charset val="204"/>
    </font>
    <font>
      <sz val="12"/>
      <color rgb="FF000000"/>
      <name val="Times New Roman"/>
      <family val="1"/>
      <charset val="204"/>
    </font>
    <font>
      <sz val="14"/>
      <color rgb="FF000000"/>
      <name val="Times New Roman"/>
      <family val="1"/>
      <charset val="204"/>
    </font>
    <font>
      <sz val="10"/>
      <color rgb="FF000000"/>
      <name val="Times New Roman"/>
      <family val="1"/>
      <charset val="204"/>
    </font>
  </fonts>
  <fills count="10">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theme="0"/>
        <bgColor rgb="FFFF99CC"/>
      </patternFill>
    </fill>
    <fill>
      <patternFill patternType="solid">
        <fgColor theme="0"/>
        <bgColor indexed="64"/>
      </patternFill>
    </fill>
    <fill>
      <patternFill patternType="solid">
        <fgColor theme="0"/>
        <bgColor rgb="FFE2EFDA"/>
      </patternFill>
    </fill>
    <fill>
      <patternFill patternType="solid">
        <fgColor theme="0"/>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1">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6" fillId="3" borderId="2" xfId="0" applyFont="1" applyFill="1" applyBorder="1" applyAlignment="1">
      <alignment horizontal="center" vertical="center"/>
    </xf>
    <xf numFmtId="0" fontId="6" fillId="3" borderId="2" xfId="0" applyNumberFormat="1" applyFont="1" applyFill="1" applyBorder="1" applyAlignment="1">
      <alignment horizontal="center" vertical="center"/>
    </xf>
    <xf numFmtId="49" fontId="6" fillId="3" borderId="2" xfId="0" applyNumberFormat="1" applyFont="1" applyFill="1" applyBorder="1" applyAlignment="1">
      <alignment horizontal="center" vertical="center"/>
    </xf>
    <xf numFmtId="0" fontId="6" fillId="5" borderId="2" xfId="0" applyFont="1" applyFill="1" applyBorder="1" applyAlignment="1">
      <alignment horizontal="center" vertical="center"/>
    </xf>
    <xf numFmtId="0" fontId="6" fillId="2" borderId="2" xfId="0" applyFont="1" applyFill="1" applyBorder="1" applyAlignment="1">
      <alignment horizontal="center" vertical="center"/>
    </xf>
    <xf numFmtId="0" fontId="7" fillId="0" borderId="0" xfId="0" applyFont="1" applyAlignment="1"/>
    <xf numFmtId="0" fontId="1" fillId="6" borderId="1" xfId="0" applyFont="1" applyFill="1" applyBorder="1" applyAlignment="1" applyProtection="1">
      <alignment horizontal="left" vertical="center"/>
      <protection locked="0"/>
    </xf>
    <xf numFmtId="0" fontId="1" fillId="7" borderId="0" xfId="0" applyFont="1" applyFill="1" applyAlignment="1" applyProtection="1">
      <alignment horizontal="left" vertical="center"/>
      <protection locked="0"/>
    </xf>
    <xf numFmtId="0" fontId="1" fillId="8" borderId="1" xfId="0" applyFont="1" applyFill="1" applyBorder="1" applyAlignment="1" applyProtection="1">
      <alignment horizontal="left" vertical="center"/>
      <protection locked="0"/>
    </xf>
    <xf numFmtId="0" fontId="1" fillId="9" borderId="1" xfId="0" applyFont="1" applyFill="1" applyBorder="1" applyAlignment="1" applyProtection="1">
      <alignment horizontal="left" vertical="center"/>
      <protection locked="0"/>
    </xf>
    <xf numFmtId="0" fontId="0" fillId="7" borderId="0" xfId="0" applyFill="1"/>
    <xf numFmtId="0" fontId="8" fillId="0" borderId="0" xfId="0" applyFont="1"/>
    <xf numFmtId="0" fontId="9" fillId="0" borderId="0" xfId="0" applyFont="1"/>
    <xf numFmtId="0" fontId="9" fillId="0" borderId="0" xfId="0" applyFont="1" applyAlignment="1">
      <alignment horizontal="center"/>
    </xf>
    <xf numFmtId="0" fontId="9" fillId="9" borderId="0" xfId="0" applyFont="1" applyFill="1" applyBorder="1" applyAlignment="1"/>
    <xf numFmtId="0" fontId="9" fillId="0" borderId="0" xfId="0" applyFont="1" applyBorder="1" applyAlignment="1"/>
    <xf numFmtId="0" fontId="9" fillId="0" borderId="0" xfId="0" applyFont="1" applyBorder="1"/>
    <xf numFmtId="0" fontId="9" fillId="0" borderId="0" xfId="0" applyFont="1" applyBorder="1" applyAlignment="1">
      <alignment horizontal="right"/>
    </xf>
    <xf numFmtId="0" fontId="9" fillId="9" borderId="0" xfId="0" applyFont="1" applyFill="1" applyBorder="1"/>
    <xf numFmtId="0" fontId="1" fillId="0" borderId="1" xfId="0" applyFont="1" applyBorder="1" applyAlignment="1">
      <alignment horizontal="center" vertical="center"/>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9" fillId="0" borderId="0" xfId="0" applyFont="1" applyBorder="1" applyAlignment="1">
      <alignment horizontal="left" vertical="top"/>
    </xf>
    <xf numFmtId="0" fontId="9" fillId="0" borderId="0" xfId="0" applyFont="1" applyAlignment="1">
      <alignment horizontal="left"/>
    </xf>
    <xf numFmtId="49" fontId="10" fillId="0" borderId="6" xfId="0" applyNumberFormat="1" applyFont="1" applyBorder="1" applyAlignment="1">
      <alignment horizontal="center" vertical="center" wrapText="1"/>
    </xf>
    <xf numFmtId="49" fontId="10" fillId="0" borderId="6" xfId="0" applyNumberFormat="1" applyFont="1" applyBorder="1" applyAlignment="1">
      <alignment horizontal="center" vertical="center"/>
    </xf>
    <xf numFmtId="14" fontId="10" fillId="0" borderId="6" xfId="0" applyNumberFormat="1" applyFont="1" applyBorder="1" applyAlignment="1">
      <alignment horizontal="center" vertical="center"/>
    </xf>
    <xf numFmtId="1" fontId="10" fillId="0" borderId="6" xfId="0" applyNumberFormat="1" applyFont="1" applyBorder="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45"/>
  <sheetViews>
    <sheetView tabSelected="1" topLeftCell="D1" zoomScale="70" zoomScaleNormal="70" workbookViewId="0">
      <selection activeCell="I15" sqref="I15"/>
    </sheetView>
  </sheetViews>
  <sheetFormatPr defaultRowHeight="15" x14ac:dyDescent="0.25"/>
  <cols>
    <col min="1" max="1" width="4.85546875"/>
    <col min="2" max="2" width="33.85546875"/>
    <col min="3" max="3" width="19.28515625" customWidth="1"/>
    <col min="4" max="4" width="21.7109375" customWidth="1"/>
    <col min="5" max="5" width="15.85546875"/>
    <col min="6" max="6" width="16" customWidth="1"/>
    <col min="7" max="7" width="14.7109375" customWidth="1"/>
    <col min="8" max="8" width="25.7109375"/>
    <col min="9" max="10" width="14.85546875"/>
    <col min="11" max="11" width="15" customWidth="1"/>
    <col min="12" max="12" width="12.140625" customWidth="1"/>
    <col min="13" max="13" width="12.85546875" customWidth="1"/>
    <col min="14" max="15" width="8.5703125"/>
    <col min="16" max="16" width="15.85546875"/>
    <col min="17" max="17" width="12.7109375" customWidth="1"/>
    <col min="18" max="18" width="13.140625"/>
    <col min="19" max="20" width="8.5703125"/>
    <col min="21" max="21" width="15.7109375" customWidth="1"/>
    <col min="22" max="25" width="12"/>
    <col min="26" max="26" width="21.42578125"/>
    <col min="27" max="27" width="21" customWidth="1"/>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c r="AC1" s="24"/>
      <c r="AD1" s="25"/>
      <c r="AE1" s="1"/>
      <c r="AF1" s="1"/>
      <c r="AG1" s="1"/>
      <c r="AH1" s="1"/>
      <c r="AI1" s="1"/>
      <c r="AJ1" s="1"/>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26"/>
      <c r="AD2" s="25"/>
      <c r="AE2" s="1"/>
      <c r="AF2" s="1"/>
      <c r="AG2" s="1"/>
      <c r="AH2" s="1"/>
      <c r="AI2" s="1"/>
      <c r="AJ2" s="1"/>
    </row>
    <row r="3" spans="1:36" ht="15.75" x14ac:dyDescent="0.25">
      <c r="A3" s="1"/>
      <c r="B3" s="6" t="s">
        <v>0</v>
      </c>
      <c r="C3" s="7">
        <v>2020024799</v>
      </c>
      <c r="D3" s="1"/>
      <c r="E3" s="1"/>
      <c r="F3" s="1"/>
      <c r="G3" s="1"/>
      <c r="H3" s="1"/>
      <c r="I3" s="1"/>
      <c r="J3" s="1"/>
      <c r="K3" s="1"/>
      <c r="L3" s="1"/>
      <c r="M3" s="2"/>
      <c r="N3" s="2"/>
      <c r="O3" s="2"/>
      <c r="P3" s="2"/>
      <c r="Q3" s="3"/>
      <c r="R3" s="3"/>
      <c r="S3" s="3"/>
      <c r="T3" s="3"/>
      <c r="U3" s="3"/>
      <c r="V3" s="1"/>
      <c r="W3" s="1"/>
      <c r="X3" s="1"/>
      <c r="Y3" s="1"/>
      <c r="Z3" s="1"/>
      <c r="AA3" s="29" t="s">
        <v>44</v>
      </c>
      <c r="AB3" s="4"/>
      <c r="AC3" s="26"/>
      <c r="AD3" s="25"/>
      <c r="AE3" s="1"/>
      <c r="AF3" s="1"/>
      <c r="AG3" s="1"/>
      <c r="AH3" s="1"/>
      <c r="AI3" s="1"/>
      <c r="AJ3" s="1"/>
    </row>
    <row r="4" spans="1:36" ht="31.15" customHeight="1" x14ac:dyDescent="0.25">
      <c r="A4" s="1"/>
      <c r="B4" s="6" t="s">
        <v>1</v>
      </c>
      <c r="C4" s="41" t="s">
        <v>197</v>
      </c>
      <c r="D4" s="41"/>
      <c r="E4" s="41"/>
      <c r="F4" s="41"/>
      <c r="G4" s="41"/>
      <c r="H4" s="41"/>
      <c r="I4" s="1"/>
      <c r="J4" s="1"/>
      <c r="K4" s="1"/>
      <c r="L4" s="1"/>
      <c r="M4" s="1"/>
      <c r="N4" s="1"/>
      <c r="O4" s="1"/>
      <c r="P4" s="1"/>
      <c r="Q4" s="3"/>
      <c r="R4" s="3"/>
      <c r="S4" s="3"/>
      <c r="T4" s="3"/>
      <c r="U4" s="3"/>
      <c r="V4" s="1"/>
      <c r="W4" s="1"/>
      <c r="X4" s="1"/>
      <c r="Y4" s="1"/>
      <c r="Z4" s="1"/>
      <c r="AA4" s="1"/>
      <c r="AB4" s="5"/>
      <c r="AC4" s="27"/>
      <c r="AD4" s="25"/>
      <c r="AE4" s="1"/>
      <c r="AF4" s="1"/>
      <c r="AG4" s="1"/>
      <c r="AH4" s="1"/>
      <c r="AI4" s="1"/>
      <c r="AJ4" s="1"/>
    </row>
    <row r="5" spans="1:36" ht="15.75" x14ac:dyDescent="0.25">
      <c r="A5" s="1"/>
      <c r="B5" s="6" t="s">
        <v>2</v>
      </c>
      <c r="C5" s="8"/>
      <c r="D5" s="1"/>
      <c r="E5" s="1"/>
      <c r="F5" s="1"/>
      <c r="G5" s="1"/>
      <c r="H5" s="1"/>
      <c r="I5" s="1"/>
      <c r="J5" s="1"/>
      <c r="K5" s="1"/>
      <c r="L5" s="1"/>
      <c r="M5" s="1"/>
      <c r="N5" s="1"/>
      <c r="O5" s="1"/>
      <c r="P5" s="1"/>
      <c r="Q5" s="3"/>
      <c r="R5" s="3"/>
      <c r="S5" s="3"/>
      <c r="T5" s="3"/>
      <c r="U5" s="3"/>
      <c r="V5" s="1"/>
      <c r="W5" s="1"/>
      <c r="X5" s="1"/>
      <c r="Y5" s="1"/>
      <c r="Z5" s="1"/>
      <c r="AA5" s="1"/>
      <c r="AB5" s="1"/>
      <c r="AC5" s="28"/>
      <c r="AD5" s="28"/>
      <c r="AE5" s="1"/>
      <c r="AF5" s="1"/>
      <c r="AG5" s="1"/>
      <c r="AH5" s="1"/>
      <c r="AI5" s="1"/>
      <c r="AJ5" s="1"/>
    </row>
    <row r="6" spans="1:36" x14ac:dyDescent="0.25">
      <c r="A6" s="1"/>
      <c r="B6" s="1"/>
      <c r="C6" s="1"/>
      <c r="D6" s="1"/>
      <c r="E6" s="1"/>
      <c r="F6" s="1"/>
      <c r="G6" s="1"/>
      <c r="H6" s="1"/>
      <c r="I6" s="1"/>
      <c r="J6" s="1"/>
      <c r="K6" s="1"/>
      <c r="L6" s="1"/>
      <c r="M6" s="1"/>
      <c r="N6" s="1"/>
      <c r="O6" s="1"/>
      <c r="P6" s="1"/>
      <c r="Q6" s="1"/>
      <c r="R6" s="9"/>
      <c r="S6" s="9"/>
      <c r="T6" s="9"/>
      <c r="U6" s="9"/>
      <c r="V6" s="1"/>
      <c r="W6" s="1"/>
      <c r="X6" s="1"/>
      <c r="Y6" s="1"/>
      <c r="Z6" s="1"/>
      <c r="AA6" s="1"/>
      <c r="AB6" s="1"/>
      <c r="AC6" s="28"/>
      <c r="AD6" s="28"/>
      <c r="AE6" s="1"/>
      <c r="AF6" s="1"/>
      <c r="AG6" s="1"/>
      <c r="AH6" s="1"/>
      <c r="AI6" s="1"/>
      <c r="AJ6" s="1"/>
    </row>
    <row r="7" spans="1:36" ht="15.75" x14ac:dyDescent="0.25">
      <c r="A7" s="1"/>
      <c r="B7" s="1"/>
      <c r="C7" s="1"/>
      <c r="D7" s="1"/>
      <c r="E7" s="1"/>
      <c r="F7" s="1"/>
      <c r="G7" s="1"/>
      <c r="H7" s="1"/>
      <c r="I7" s="1"/>
      <c r="J7" s="10"/>
      <c r="L7" s="1"/>
      <c r="M7" s="1"/>
      <c r="N7" s="1"/>
      <c r="O7" s="1"/>
      <c r="P7" s="1"/>
      <c r="Q7" s="1"/>
      <c r="R7" s="9"/>
      <c r="S7" s="9"/>
      <c r="T7" s="9"/>
      <c r="U7" s="9"/>
      <c r="V7" s="1"/>
      <c r="W7" s="1"/>
      <c r="X7" s="1"/>
      <c r="Y7" s="1"/>
      <c r="Z7" s="1"/>
      <c r="AA7" s="1"/>
      <c r="AC7" s="28"/>
      <c r="AD7" s="28"/>
    </row>
    <row r="8" spans="1:36" ht="15.75" x14ac:dyDescent="0.25">
      <c r="A8" s="1"/>
      <c r="B8" s="42" t="s">
        <v>43</v>
      </c>
      <c r="C8" s="42"/>
      <c r="D8" s="42"/>
      <c r="E8" s="42"/>
      <c r="F8" s="42"/>
      <c r="G8" s="42"/>
      <c r="H8" s="42"/>
      <c r="I8" s="42"/>
      <c r="J8" s="42"/>
      <c r="K8" s="42"/>
      <c r="L8" s="42"/>
      <c r="M8" s="42"/>
      <c r="N8" s="42"/>
      <c r="O8" s="42"/>
      <c r="P8" s="42"/>
      <c r="Q8" s="42"/>
      <c r="R8" s="42"/>
      <c r="S8" s="42"/>
      <c r="T8" s="42"/>
      <c r="U8" s="42"/>
      <c r="V8" s="1"/>
      <c r="W8" s="1"/>
      <c r="X8" s="1"/>
      <c r="Y8" s="1"/>
      <c r="Z8" s="1"/>
      <c r="AA8" s="1"/>
    </row>
    <row r="9" spans="1:36" ht="33" customHeight="1" x14ac:dyDescent="0.25">
      <c r="A9" s="1"/>
      <c r="B9" s="1"/>
      <c r="C9" s="43" t="s">
        <v>196</v>
      </c>
      <c r="D9" s="43"/>
      <c r="E9" s="43"/>
      <c r="F9" s="43"/>
      <c r="G9" s="43"/>
      <c r="H9" s="43"/>
      <c r="I9" s="43"/>
      <c r="J9" s="43"/>
      <c r="K9" s="43"/>
      <c r="L9" s="43"/>
      <c r="M9" s="43"/>
      <c r="N9" s="43"/>
      <c r="O9" s="43"/>
      <c r="P9" s="43"/>
      <c r="Q9" s="43"/>
      <c r="R9" s="43"/>
      <c r="S9" s="1"/>
      <c r="T9" s="1"/>
      <c r="U9" s="1"/>
      <c r="V9" s="1"/>
      <c r="W9" s="1"/>
      <c r="X9" s="1"/>
      <c r="Y9" s="1"/>
      <c r="Z9" s="1"/>
      <c r="AA9" s="1"/>
    </row>
    <row r="10" spans="1:36" x14ac:dyDescent="0.25">
      <c r="A10" s="1"/>
      <c r="B10" s="1"/>
      <c r="C10" s="44" t="s">
        <v>3</v>
      </c>
      <c r="D10" s="44"/>
      <c r="E10" s="44"/>
      <c r="F10" s="44"/>
      <c r="G10" s="44"/>
      <c r="H10" s="44"/>
      <c r="I10" s="44"/>
      <c r="J10" s="44"/>
      <c r="K10" s="44"/>
      <c r="L10" s="44"/>
      <c r="M10" s="44"/>
      <c r="N10" s="44"/>
      <c r="O10" s="44"/>
      <c r="P10" s="44"/>
      <c r="Q10" s="44"/>
      <c r="R10" s="44"/>
      <c r="S10" s="1"/>
      <c r="T10" s="1"/>
      <c r="U10" s="1"/>
      <c r="V10" s="1"/>
      <c r="W10" s="1"/>
      <c r="X10" s="1"/>
      <c r="Y10" s="1"/>
      <c r="Z10" s="1"/>
      <c r="AA10" s="1"/>
    </row>
    <row r="11" spans="1:36" ht="18.75" x14ac:dyDescent="0.3">
      <c r="A11" s="1"/>
      <c r="B11" s="1"/>
      <c r="C11" s="1"/>
      <c r="D11" s="1"/>
      <c r="E11" s="1"/>
      <c r="F11" s="1"/>
      <c r="G11" s="1"/>
      <c r="H11" s="1"/>
      <c r="I11" s="1"/>
      <c r="J11" s="1"/>
      <c r="K11" s="1"/>
      <c r="L11" s="1"/>
      <c r="M11" s="1"/>
      <c r="N11" s="1"/>
      <c r="O11" s="1"/>
      <c r="P11" s="1"/>
      <c r="Q11" s="1"/>
      <c r="R11" s="1"/>
      <c r="S11" s="1"/>
      <c r="T11" s="1"/>
      <c r="U11" s="1"/>
      <c r="V11" s="30"/>
      <c r="W11" s="30"/>
      <c r="X11" s="30"/>
      <c r="Y11" s="30"/>
      <c r="Z11" s="30"/>
      <c r="AA11" s="1"/>
    </row>
    <row r="12" spans="1:36" ht="18.75" customHeight="1" x14ac:dyDescent="0.3">
      <c r="A12" s="1"/>
      <c r="B12" s="1"/>
      <c r="C12" s="1"/>
      <c r="D12" s="1"/>
      <c r="E12" s="1"/>
      <c r="F12" s="1"/>
      <c r="G12" s="1"/>
      <c r="H12" s="1"/>
      <c r="I12" s="1"/>
      <c r="J12" s="1"/>
      <c r="K12" s="1"/>
      <c r="L12" s="1"/>
      <c r="M12" s="1"/>
      <c r="N12" s="1"/>
      <c r="O12" s="1"/>
      <c r="P12" s="1"/>
      <c r="V12" s="46" t="s">
        <v>4</v>
      </c>
      <c r="W12" s="46"/>
      <c r="X12" s="46"/>
      <c r="Y12" s="46"/>
      <c r="Z12" s="31"/>
      <c r="AA12" s="1"/>
    </row>
    <row r="13" spans="1:36" ht="15" customHeight="1" x14ac:dyDescent="0.3">
      <c r="A13" s="1"/>
      <c r="B13" s="1"/>
      <c r="C13" s="1"/>
      <c r="D13" s="1"/>
      <c r="E13" s="1"/>
      <c r="F13" s="1"/>
      <c r="G13" s="1"/>
      <c r="H13" s="1"/>
      <c r="I13" s="1"/>
      <c r="J13" s="1"/>
      <c r="K13" s="1"/>
      <c r="L13" s="1"/>
      <c r="M13" s="1"/>
      <c r="N13" s="1"/>
      <c r="O13" s="1"/>
      <c r="P13" s="1"/>
      <c r="V13" s="32"/>
      <c r="W13" s="32"/>
      <c r="X13" s="32"/>
      <c r="Y13" s="32"/>
      <c r="Z13" s="32"/>
      <c r="AA13" s="1"/>
    </row>
    <row r="14" spans="1:36" ht="16.5" customHeight="1" x14ac:dyDescent="0.3">
      <c r="A14" s="1"/>
      <c r="B14" s="1"/>
      <c r="C14" s="1"/>
      <c r="D14" s="1"/>
      <c r="E14" s="1"/>
      <c r="F14" s="1"/>
      <c r="G14" s="1"/>
      <c r="H14" s="1"/>
      <c r="I14" s="1"/>
      <c r="J14" s="1"/>
      <c r="K14" s="1"/>
      <c r="L14" s="1"/>
      <c r="M14" s="1"/>
      <c r="N14" s="1"/>
      <c r="O14" s="1"/>
      <c r="P14" s="1"/>
      <c r="V14" s="33"/>
      <c r="W14" s="33"/>
      <c r="X14" s="33"/>
      <c r="Y14" s="33"/>
      <c r="Z14" s="34"/>
      <c r="AA14" s="1"/>
    </row>
    <row r="15" spans="1:36" ht="19.5" customHeight="1" x14ac:dyDescent="0.3">
      <c r="A15" s="1"/>
      <c r="B15" s="1"/>
      <c r="C15" s="1"/>
      <c r="D15" s="1"/>
      <c r="E15" s="1"/>
      <c r="F15" s="1"/>
      <c r="G15" s="1"/>
      <c r="H15" s="1"/>
      <c r="I15" s="1"/>
      <c r="J15" s="1"/>
      <c r="K15" s="1"/>
      <c r="L15" s="1"/>
      <c r="M15" s="1"/>
      <c r="N15" s="1"/>
      <c r="O15" s="1"/>
      <c r="P15" s="1"/>
      <c r="V15" s="34"/>
      <c r="W15" s="34"/>
      <c r="X15" s="34" t="s">
        <v>198</v>
      </c>
      <c r="Y15" s="34"/>
      <c r="Z15" s="34"/>
      <c r="AA15" s="1"/>
    </row>
    <row r="16" spans="1:36" ht="24.75" customHeight="1" x14ac:dyDescent="0.25">
      <c r="A16" s="1"/>
      <c r="B16" s="1"/>
      <c r="C16" s="1"/>
      <c r="D16" s="1"/>
      <c r="E16" s="1"/>
      <c r="F16" s="1"/>
      <c r="G16" s="1"/>
      <c r="H16" s="1"/>
      <c r="I16" s="1"/>
      <c r="J16" s="1"/>
      <c r="K16" s="1"/>
      <c r="L16" s="1"/>
      <c r="M16" s="1"/>
      <c r="N16" s="1"/>
      <c r="O16" s="1"/>
      <c r="P16" s="1"/>
      <c r="V16" s="45"/>
      <c r="W16" s="45"/>
      <c r="X16" s="45"/>
      <c r="Y16" s="45"/>
      <c r="Z16" s="45"/>
      <c r="AA16" s="1"/>
    </row>
    <row r="17" spans="1:27" ht="15" customHeight="1" x14ac:dyDescent="0.3">
      <c r="A17" s="1"/>
      <c r="B17" s="1"/>
      <c r="C17" s="1"/>
      <c r="D17" s="1"/>
      <c r="E17" s="1"/>
      <c r="F17" s="1"/>
      <c r="G17" s="1"/>
      <c r="H17" s="1"/>
      <c r="I17" s="1"/>
      <c r="J17" s="1"/>
      <c r="K17" s="1"/>
      <c r="L17" s="1"/>
      <c r="M17" s="1"/>
      <c r="N17" s="1"/>
      <c r="O17" s="1"/>
      <c r="P17" s="1"/>
      <c r="V17" s="34"/>
      <c r="W17" s="34"/>
      <c r="X17" s="35" t="s">
        <v>5</v>
      </c>
      <c r="Y17" s="36" t="s">
        <v>199</v>
      </c>
      <c r="Z17" s="34"/>
      <c r="AA17" s="1"/>
    </row>
    <row r="18" spans="1:27" ht="15.75" x14ac:dyDescent="0.25">
      <c r="A18" s="1"/>
      <c r="B18" s="1"/>
      <c r="C18" s="1"/>
      <c r="D18" s="1"/>
      <c r="E18" s="1"/>
      <c r="F18" s="1"/>
      <c r="G18" s="1"/>
      <c r="H18" s="1"/>
      <c r="I18" s="1"/>
      <c r="J18" s="1"/>
      <c r="K18" s="11" t="s">
        <v>6</v>
      </c>
      <c r="L18" s="1"/>
      <c r="M18" s="1"/>
      <c r="N18" s="1"/>
      <c r="O18" s="1"/>
      <c r="P18" s="1"/>
      <c r="Q18" s="1"/>
      <c r="R18" s="1"/>
      <c r="S18" s="1"/>
      <c r="T18" s="1"/>
      <c r="U18" s="1"/>
      <c r="V18" s="1"/>
      <c r="W18" s="1"/>
      <c r="X18" s="1"/>
      <c r="Y18" s="1"/>
      <c r="Z18" s="1"/>
      <c r="AA18" s="1"/>
    </row>
    <row r="19" spans="1:27" ht="15.75" x14ac:dyDescent="0.25">
      <c r="A19" s="1"/>
      <c r="B19" s="1"/>
      <c r="C19" s="1"/>
      <c r="D19" s="1"/>
      <c r="E19" s="1"/>
      <c r="F19" s="12"/>
      <c r="G19" s="1"/>
      <c r="H19" s="12"/>
      <c r="I19" s="1"/>
      <c r="J19" s="12"/>
      <c r="K19" s="1"/>
      <c r="L19" s="12"/>
      <c r="M19" s="12"/>
      <c r="N19" s="12"/>
      <c r="O19" s="12"/>
      <c r="P19" s="12"/>
      <c r="Q19" s="13" t="s">
        <v>33</v>
      </c>
      <c r="R19" s="14" t="s">
        <v>39</v>
      </c>
      <c r="S19" s="1"/>
      <c r="T19" s="1"/>
      <c r="U19" s="1"/>
      <c r="V19" s="1"/>
      <c r="W19" s="1"/>
      <c r="X19" s="1"/>
      <c r="Y19" s="1"/>
      <c r="Z19" s="1"/>
      <c r="AA19" s="1"/>
    </row>
    <row r="20" spans="1:27"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x14ac:dyDescent="0.25">
      <c r="A21" s="1"/>
      <c r="B21" s="39" t="s">
        <v>31</v>
      </c>
      <c r="C21" s="37" t="s">
        <v>7</v>
      </c>
      <c r="D21" s="37"/>
      <c r="E21" s="37"/>
      <c r="F21" s="40" t="s">
        <v>8</v>
      </c>
      <c r="G21" s="40" t="s">
        <v>9</v>
      </c>
      <c r="H21" s="37" t="s">
        <v>10</v>
      </c>
      <c r="I21" s="37" t="s">
        <v>11</v>
      </c>
      <c r="J21" s="37"/>
      <c r="K21" s="37"/>
      <c r="L21" s="37"/>
      <c r="M21" s="40" t="s">
        <v>34</v>
      </c>
      <c r="N21" s="39" t="s">
        <v>12</v>
      </c>
      <c r="O21" s="39"/>
      <c r="P21" s="40" t="s">
        <v>13</v>
      </c>
      <c r="Q21" s="40" t="s">
        <v>14</v>
      </c>
      <c r="R21" s="39" t="s">
        <v>15</v>
      </c>
      <c r="S21" s="39"/>
      <c r="T21" s="39"/>
      <c r="U21" s="39" t="s">
        <v>16</v>
      </c>
      <c r="V21" s="37" t="s">
        <v>17</v>
      </c>
      <c r="W21" s="37"/>
      <c r="X21" s="37"/>
      <c r="Y21" s="37"/>
      <c r="Z21" s="38" t="s">
        <v>18</v>
      </c>
      <c r="AA21" s="37" t="s">
        <v>19</v>
      </c>
    </row>
    <row r="22" spans="1:27" ht="225" customHeight="1" x14ac:dyDescent="0.25">
      <c r="A22" s="1"/>
      <c r="B22" s="39"/>
      <c r="C22" s="16" t="s">
        <v>32</v>
      </c>
      <c r="D22" s="16" t="s">
        <v>20</v>
      </c>
      <c r="E22" s="17" t="s">
        <v>21</v>
      </c>
      <c r="F22" s="40"/>
      <c r="G22" s="40"/>
      <c r="H22" s="40"/>
      <c r="I22" s="16" t="s">
        <v>22</v>
      </c>
      <c r="J22" s="16" t="s">
        <v>35</v>
      </c>
      <c r="K22" s="16" t="s">
        <v>23</v>
      </c>
      <c r="L22" s="16" t="s">
        <v>24</v>
      </c>
      <c r="M22" s="40"/>
      <c r="N22" s="17" t="s">
        <v>25</v>
      </c>
      <c r="O22" s="16" t="s">
        <v>26</v>
      </c>
      <c r="P22" s="40"/>
      <c r="Q22" s="40"/>
      <c r="R22" s="16" t="s">
        <v>29</v>
      </c>
      <c r="S22" s="16" t="s">
        <v>27</v>
      </c>
      <c r="T22" s="16" t="s">
        <v>28</v>
      </c>
      <c r="U22" s="39"/>
      <c r="V22" s="16" t="s">
        <v>36</v>
      </c>
      <c r="W22" s="15" t="s">
        <v>37</v>
      </c>
      <c r="X22" s="16" t="s">
        <v>38</v>
      </c>
      <c r="Y22" s="16" t="s">
        <v>30</v>
      </c>
      <c r="Z22" s="38"/>
      <c r="AA22" s="38"/>
    </row>
    <row r="23" spans="1:27" x14ac:dyDescent="0.25">
      <c r="A23" s="1"/>
      <c r="B23" s="20">
        <v>1</v>
      </c>
      <c r="C23" s="20">
        <v>2</v>
      </c>
      <c r="D23" s="20">
        <v>3</v>
      </c>
      <c r="E23" s="20">
        <v>4</v>
      </c>
      <c r="F23" s="20">
        <v>5</v>
      </c>
      <c r="G23" s="20">
        <v>6</v>
      </c>
      <c r="H23" s="20">
        <v>7</v>
      </c>
      <c r="I23" s="18">
        <v>8</v>
      </c>
      <c r="J23" s="18">
        <v>9</v>
      </c>
      <c r="K23" s="18">
        <v>10</v>
      </c>
      <c r="L23" s="19">
        <v>11</v>
      </c>
      <c r="M23" s="19">
        <v>12</v>
      </c>
      <c r="N23" s="18">
        <v>13</v>
      </c>
      <c r="O23" s="18">
        <v>14</v>
      </c>
      <c r="P23" s="18">
        <v>15</v>
      </c>
      <c r="Q23" s="18">
        <v>16</v>
      </c>
      <c r="R23" s="18">
        <v>17</v>
      </c>
      <c r="S23" s="18">
        <v>18</v>
      </c>
      <c r="T23" s="18">
        <v>19</v>
      </c>
      <c r="U23" s="18">
        <v>20</v>
      </c>
      <c r="V23" s="21">
        <v>21</v>
      </c>
      <c r="W23" s="21">
        <v>22</v>
      </c>
      <c r="X23" s="21">
        <v>23</v>
      </c>
      <c r="Y23" s="21">
        <v>24</v>
      </c>
      <c r="Z23" s="22">
        <v>25</v>
      </c>
      <c r="AA23" s="21">
        <v>26</v>
      </c>
    </row>
    <row r="24" spans="1:27" s="23" customFormat="1" ht="142.5" customHeight="1" x14ac:dyDescent="0.25">
      <c r="B24" s="47" t="s">
        <v>45</v>
      </c>
      <c r="C24" s="47" t="s">
        <v>46</v>
      </c>
      <c r="D24" s="47" t="s">
        <v>46</v>
      </c>
      <c r="E24" s="47"/>
      <c r="F24" s="48" t="s">
        <v>47</v>
      </c>
      <c r="G24" s="48" t="s">
        <v>48</v>
      </c>
      <c r="H24" s="47" t="s">
        <v>49</v>
      </c>
      <c r="I24" s="49" t="s">
        <v>50</v>
      </c>
      <c r="J24" s="49"/>
      <c r="K24" s="49"/>
      <c r="L24" s="47"/>
      <c r="M24" s="48" t="s">
        <v>51</v>
      </c>
      <c r="N24" s="50" t="s">
        <v>40</v>
      </c>
      <c r="O24" s="50"/>
      <c r="P24" s="47" t="s">
        <v>41</v>
      </c>
      <c r="Q24" s="47"/>
      <c r="R24" s="47"/>
      <c r="S24" s="49"/>
      <c r="T24" s="49"/>
      <c r="U24" s="47"/>
      <c r="V24" s="47"/>
      <c r="W24" s="47"/>
      <c r="X24" s="47"/>
      <c r="Y24" s="47"/>
      <c r="Z24" s="48" t="s">
        <v>52</v>
      </c>
      <c r="AA24" s="47"/>
    </row>
    <row r="25" spans="1:27" ht="89.25" x14ac:dyDescent="0.25">
      <c r="B25" s="47" t="s">
        <v>53</v>
      </c>
      <c r="C25" s="47" t="s">
        <v>54</v>
      </c>
      <c r="D25" s="47" t="s">
        <v>54</v>
      </c>
      <c r="E25" s="47"/>
      <c r="F25" s="48" t="s">
        <v>55</v>
      </c>
      <c r="G25" s="48" t="s">
        <v>56</v>
      </c>
      <c r="H25" s="47" t="s">
        <v>49</v>
      </c>
      <c r="I25" s="49" t="s">
        <v>57</v>
      </c>
      <c r="J25" s="49"/>
      <c r="K25" s="49"/>
      <c r="L25" s="47"/>
      <c r="M25" s="48" t="s">
        <v>51</v>
      </c>
      <c r="N25" s="50" t="s">
        <v>40</v>
      </c>
      <c r="O25" s="50"/>
      <c r="P25" s="47" t="s">
        <v>41</v>
      </c>
      <c r="Q25" s="47"/>
      <c r="R25" s="47"/>
      <c r="S25" s="49"/>
      <c r="T25" s="49"/>
      <c r="U25" s="47"/>
      <c r="V25" s="47"/>
      <c r="W25" s="47"/>
      <c r="X25" s="47"/>
      <c r="Y25" s="47"/>
      <c r="Z25" s="48" t="s">
        <v>58</v>
      </c>
      <c r="AA25" s="47"/>
    </row>
    <row r="26" spans="1:27" ht="89.25" x14ac:dyDescent="0.25">
      <c r="B26" s="47" t="s">
        <v>59</v>
      </c>
      <c r="C26" s="47" t="s">
        <v>60</v>
      </c>
      <c r="D26" s="47" t="s">
        <v>60</v>
      </c>
      <c r="E26" s="47"/>
      <c r="F26" s="48" t="s">
        <v>61</v>
      </c>
      <c r="G26" s="48" t="s">
        <v>62</v>
      </c>
      <c r="H26" s="47" t="s">
        <v>49</v>
      </c>
      <c r="I26" s="49" t="s">
        <v>63</v>
      </c>
      <c r="J26" s="49"/>
      <c r="K26" s="49"/>
      <c r="L26" s="47"/>
      <c r="M26" s="48" t="s">
        <v>51</v>
      </c>
      <c r="N26" s="50" t="s">
        <v>40</v>
      </c>
      <c r="O26" s="50"/>
      <c r="P26" s="47" t="s">
        <v>41</v>
      </c>
      <c r="Q26" s="47"/>
      <c r="R26" s="47"/>
      <c r="S26" s="49"/>
      <c r="T26" s="49"/>
      <c r="U26" s="47"/>
      <c r="V26" s="47"/>
      <c r="W26" s="47"/>
      <c r="X26" s="47"/>
      <c r="Y26" s="47"/>
      <c r="Z26" s="48" t="s">
        <v>64</v>
      </c>
      <c r="AA26" s="47"/>
    </row>
    <row r="27" spans="1:27" ht="89.25" x14ac:dyDescent="0.25">
      <c r="B27" s="47" t="s">
        <v>65</v>
      </c>
      <c r="C27" s="47" t="s">
        <v>66</v>
      </c>
      <c r="D27" s="47" t="s">
        <v>66</v>
      </c>
      <c r="E27" s="47"/>
      <c r="F27" s="48" t="s">
        <v>67</v>
      </c>
      <c r="G27" s="48" t="s">
        <v>68</v>
      </c>
      <c r="H27" s="47" t="s">
        <v>49</v>
      </c>
      <c r="I27" s="49" t="s">
        <v>69</v>
      </c>
      <c r="J27" s="49"/>
      <c r="K27" s="49"/>
      <c r="L27" s="47"/>
      <c r="M27" s="48" t="s">
        <v>51</v>
      </c>
      <c r="N27" s="50" t="s">
        <v>40</v>
      </c>
      <c r="O27" s="50"/>
      <c r="P27" s="47" t="s">
        <v>41</v>
      </c>
      <c r="Q27" s="47"/>
      <c r="R27" s="47"/>
      <c r="S27" s="49"/>
      <c r="T27" s="49"/>
      <c r="U27" s="47"/>
      <c r="V27" s="47"/>
      <c r="W27" s="47"/>
      <c r="X27" s="47"/>
      <c r="Y27" s="47"/>
      <c r="Z27" s="48" t="s">
        <v>70</v>
      </c>
      <c r="AA27" s="47"/>
    </row>
    <row r="28" spans="1:27" ht="102" x14ac:dyDescent="0.25">
      <c r="B28" s="47" t="s">
        <v>71</v>
      </c>
      <c r="C28" s="47" t="s">
        <v>72</v>
      </c>
      <c r="D28" s="47" t="s">
        <v>72</v>
      </c>
      <c r="E28" s="47"/>
      <c r="F28" s="48" t="s">
        <v>73</v>
      </c>
      <c r="G28" s="48" t="s">
        <v>74</v>
      </c>
      <c r="H28" s="47" t="s">
        <v>49</v>
      </c>
      <c r="I28" s="49" t="s">
        <v>75</v>
      </c>
      <c r="J28" s="49"/>
      <c r="K28" s="49"/>
      <c r="L28" s="47"/>
      <c r="M28" s="48" t="s">
        <v>51</v>
      </c>
      <c r="N28" s="50" t="s">
        <v>40</v>
      </c>
      <c r="O28" s="50"/>
      <c r="P28" s="47" t="s">
        <v>41</v>
      </c>
      <c r="Q28" s="47"/>
      <c r="R28" s="47"/>
      <c r="S28" s="49"/>
      <c r="T28" s="49"/>
      <c r="U28" s="47"/>
      <c r="V28" s="47"/>
      <c r="W28" s="47"/>
      <c r="X28" s="47"/>
      <c r="Y28" s="47"/>
      <c r="Z28" s="48" t="s">
        <v>76</v>
      </c>
      <c r="AA28" s="47"/>
    </row>
    <row r="29" spans="1:27" ht="89.25" x14ac:dyDescent="0.25">
      <c r="B29" s="47" t="s">
        <v>77</v>
      </c>
      <c r="C29" s="47" t="s">
        <v>78</v>
      </c>
      <c r="D29" s="47" t="s">
        <v>78</v>
      </c>
      <c r="E29" s="47"/>
      <c r="F29" s="48" t="s">
        <v>79</v>
      </c>
      <c r="G29" s="48" t="s">
        <v>80</v>
      </c>
      <c r="H29" s="47" t="s">
        <v>49</v>
      </c>
      <c r="I29" s="49" t="s">
        <v>81</v>
      </c>
      <c r="J29" s="49" t="s">
        <v>82</v>
      </c>
      <c r="K29" s="49"/>
      <c r="L29" s="47"/>
      <c r="M29" s="48" t="s">
        <v>83</v>
      </c>
      <c r="N29" s="50" t="s">
        <v>40</v>
      </c>
      <c r="O29" s="50"/>
      <c r="P29" s="47" t="s">
        <v>41</v>
      </c>
      <c r="Q29" s="47"/>
      <c r="R29" s="47"/>
      <c r="S29" s="49"/>
      <c r="T29" s="49"/>
      <c r="U29" s="47"/>
      <c r="V29" s="47"/>
      <c r="W29" s="47"/>
      <c r="X29" s="47"/>
      <c r="Y29" s="47"/>
      <c r="Z29" s="48" t="s">
        <v>84</v>
      </c>
      <c r="AA29" s="47"/>
    </row>
    <row r="30" spans="1:27" ht="89.25" x14ac:dyDescent="0.25">
      <c r="B30" s="47" t="s">
        <v>85</v>
      </c>
      <c r="C30" s="47" t="s">
        <v>86</v>
      </c>
      <c r="D30" s="47" t="s">
        <v>86</v>
      </c>
      <c r="E30" s="47"/>
      <c r="F30" s="48" t="s">
        <v>87</v>
      </c>
      <c r="G30" s="48" t="s">
        <v>88</v>
      </c>
      <c r="H30" s="47" t="s">
        <v>49</v>
      </c>
      <c r="I30" s="49" t="s">
        <v>89</v>
      </c>
      <c r="J30" s="49"/>
      <c r="K30" s="49"/>
      <c r="L30" s="47"/>
      <c r="M30" s="48" t="s">
        <v>83</v>
      </c>
      <c r="N30" s="50" t="s">
        <v>40</v>
      </c>
      <c r="O30" s="50"/>
      <c r="P30" s="47" t="s">
        <v>41</v>
      </c>
      <c r="Q30" s="47"/>
      <c r="R30" s="47"/>
      <c r="S30" s="49"/>
      <c r="T30" s="49"/>
      <c r="U30" s="47"/>
      <c r="V30" s="47"/>
      <c r="W30" s="47"/>
      <c r="X30" s="47"/>
      <c r="Y30" s="47"/>
      <c r="Z30" s="48" t="s">
        <v>90</v>
      </c>
      <c r="AA30" s="47"/>
    </row>
    <row r="31" spans="1:27" ht="89.25" x14ac:dyDescent="0.25">
      <c r="B31" s="47" t="s">
        <v>91</v>
      </c>
      <c r="C31" s="47" t="s">
        <v>92</v>
      </c>
      <c r="D31" s="47" t="s">
        <v>92</v>
      </c>
      <c r="E31" s="47"/>
      <c r="F31" s="48" t="s">
        <v>93</v>
      </c>
      <c r="G31" s="48" t="s">
        <v>94</v>
      </c>
      <c r="H31" s="47" t="s">
        <v>49</v>
      </c>
      <c r="I31" s="49" t="s">
        <v>95</v>
      </c>
      <c r="J31" s="49" t="s">
        <v>96</v>
      </c>
      <c r="K31" s="49"/>
      <c r="L31" s="47"/>
      <c r="M31" s="48" t="s">
        <v>83</v>
      </c>
      <c r="N31" s="50" t="s">
        <v>40</v>
      </c>
      <c r="O31" s="50"/>
      <c r="P31" s="47" t="s">
        <v>41</v>
      </c>
      <c r="Q31" s="47"/>
      <c r="R31" s="47"/>
      <c r="S31" s="49"/>
      <c r="T31" s="49"/>
      <c r="U31" s="47"/>
      <c r="V31" s="47"/>
      <c r="W31" s="47"/>
      <c r="X31" s="47"/>
      <c r="Y31" s="47"/>
      <c r="Z31" s="48" t="s">
        <v>97</v>
      </c>
      <c r="AA31" s="47"/>
    </row>
    <row r="32" spans="1:27" ht="89.25" x14ac:dyDescent="0.25">
      <c r="B32" s="47" t="s">
        <v>98</v>
      </c>
      <c r="C32" s="47" t="s">
        <v>99</v>
      </c>
      <c r="D32" s="47" t="s">
        <v>99</v>
      </c>
      <c r="E32" s="47"/>
      <c r="F32" s="48" t="s">
        <v>100</v>
      </c>
      <c r="G32" s="48" t="s">
        <v>101</v>
      </c>
      <c r="H32" s="47" t="s">
        <v>49</v>
      </c>
      <c r="I32" s="49" t="s">
        <v>102</v>
      </c>
      <c r="J32" s="49"/>
      <c r="K32" s="49"/>
      <c r="L32" s="47"/>
      <c r="M32" s="48" t="s">
        <v>83</v>
      </c>
      <c r="N32" s="50" t="s">
        <v>40</v>
      </c>
      <c r="O32" s="50"/>
      <c r="P32" s="47" t="s">
        <v>41</v>
      </c>
      <c r="Q32" s="47"/>
      <c r="R32" s="47"/>
      <c r="S32" s="49"/>
      <c r="T32" s="49"/>
      <c r="U32" s="47"/>
      <c r="V32" s="47"/>
      <c r="W32" s="47"/>
      <c r="X32" s="47"/>
      <c r="Y32" s="47"/>
      <c r="Z32" s="48" t="s">
        <v>103</v>
      </c>
      <c r="AA32" s="47"/>
    </row>
    <row r="33" spans="2:27" ht="89.25" x14ac:dyDescent="0.25">
      <c r="B33" s="47" t="s">
        <v>104</v>
      </c>
      <c r="C33" s="47" t="s">
        <v>105</v>
      </c>
      <c r="D33" s="47" t="s">
        <v>105</v>
      </c>
      <c r="E33" s="47"/>
      <c r="F33" s="48" t="s">
        <v>106</v>
      </c>
      <c r="G33" s="48" t="s">
        <v>107</v>
      </c>
      <c r="H33" s="47" t="s">
        <v>49</v>
      </c>
      <c r="I33" s="49" t="s">
        <v>108</v>
      </c>
      <c r="J33" s="49" t="s">
        <v>109</v>
      </c>
      <c r="K33" s="49"/>
      <c r="L33" s="47"/>
      <c r="M33" s="48" t="s">
        <v>83</v>
      </c>
      <c r="N33" s="50" t="s">
        <v>40</v>
      </c>
      <c r="O33" s="50"/>
      <c r="P33" s="47" t="s">
        <v>41</v>
      </c>
      <c r="Q33" s="47"/>
      <c r="R33" s="47"/>
      <c r="S33" s="49"/>
      <c r="T33" s="49"/>
      <c r="U33" s="47"/>
      <c r="V33" s="47"/>
      <c r="W33" s="47"/>
      <c r="X33" s="47"/>
      <c r="Y33" s="47"/>
      <c r="Z33" s="48" t="s">
        <v>110</v>
      </c>
      <c r="AA33" s="47"/>
    </row>
    <row r="34" spans="2:27" ht="102" x14ac:dyDescent="0.25">
      <c r="B34" s="47" t="s">
        <v>111</v>
      </c>
      <c r="C34" s="47" t="s">
        <v>112</v>
      </c>
      <c r="D34" s="47" t="s">
        <v>112</v>
      </c>
      <c r="E34" s="47"/>
      <c r="F34" s="48" t="s">
        <v>113</v>
      </c>
      <c r="G34" s="48" t="s">
        <v>114</v>
      </c>
      <c r="H34" s="47" t="s">
        <v>115</v>
      </c>
      <c r="I34" s="49" t="s">
        <v>116</v>
      </c>
      <c r="J34" s="49" t="s">
        <v>117</v>
      </c>
      <c r="K34" s="49"/>
      <c r="L34" s="47"/>
      <c r="M34" s="48" t="s">
        <v>118</v>
      </c>
      <c r="N34" s="50" t="s">
        <v>40</v>
      </c>
      <c r="O34" s="50"/>
      <c r="P34" s="47" t="s">
        <v>41</v>
      </c>
      <c r="Q34" s="47"/>
      <c r="R34" s="47"/>
      <c r="S34" s="49"/>
      <c r="T34" s="49"/>
      <c r="U34" s="47"/>
      <c r="V34" s="47"/>
      <c r="W34" s="47"/>
      <c r="X34" s="47"/>
      <c r="Y34" s="47"/>
      <c r="Z34" s="48" t="s">
        <v>119</v>
      </c>
      <c r="AA34" s="47"/>
    </row>
    <row r="35" spans="2:27" ht="153" x14ac:dyDescent="0.25">
      <c r="B35" s="47" t="s">
        <v>120</v>
      </c>
      <c r="C35" s="47" t="s">
        <v>121</v>
      </c>
      <c r="D35" s="47" t="s">
        <v>121</v>
      </c>
      <c r="E35" s="47"/>
      <c r="F35" s="48" t="s">
        <v>122</v>
      </c>
      <c r="G35" s="48" t="s">
        <v>123</v>
      </c>
      <c r="H35" s="47" t="s">
        <v>115</v>
      </c>
      <c r="I35" s="49" t="s">
        <v>124</v>
      </c>
      <c r="J35" s="49" t="s">
        <v>125</v>
      </c>
      <c r="K35" s="49"/>
      <c r="L35" s="47"/>
      <c r="M35" s="48" t="s">
        <v>118</v>
      </c>
      <c r="N35" s="50" t="s">
        <v>40</v>
      </c>
      <c r="O35" s="50"/>
      <c r="P35" s="47" t="s">
        <v>41</v>
      </c>
      <c r="Q35" s="47"/>
      <c r="R35" s="47"/>
      <c r="S35" s="49"/>
      <c r="T35" s="49"/>
      <c r="U35" s="47"/>
      <c r="V35" s="47"/>
      <c r="W35" s="47"/>
      <c r="X35" s="47"/>
      <c r="Y35" s="47"/>
      <c r="Z35" s="48" t="s">
        <v>126</v>
      </c>
      <c r="AA35" s="47"/>
    </row>
    <row r="36" spans="2:27" ht="127.5" x14ac:dyDescent="0.25">
      <c r="B36" s="47" t="s">
        <v>127</v>
      </c>
      <c r="C36" s="47" t="s">
        <v>128</v>
      </c>
      <c r="D36" s="47" t="s">
        <v>128</v>
      </c>
      <c r="E36" s="47"/>
      <c r="F36" s="48" t="s">
        <v>129</v>
      </c>
      <c r="G36" s="48" t="s">
        <v>130</v>
      </c>
      <c r="H36" s="47" t="s">
        <v>115</v>
      </c>
      <c r="I36" s="49" t="s">
        <v>131</v>
      </c>
      <c r="J36" s="49" t="s">
        <v>132</v>
      </c>
      <c r="K36" s="49"/>
      <c r="L36" s="47"/>
      <c r="M36" s="48" t="s">
        <v>118</v>
      </c>
      <c r="N36" s="50" t="s">
        <v>40</v>
      </c>
      <c r="O36" s="50"/>
      <c r="P36" s="47" t="s">
        <v>41</v>
      </c>
      <c r="Q36" s="47"/>
      <c r="R36" s="47"/>
      <c r="S36" s="49"/>
      <c r="T36" s="49"/>
      <c r="U36" s="47"/>
      <c r="V36" s="47"/>
      <c r="W36" s="47"/>
      <c r="X36" s="47"/>
      <c r="Y36" s="47"/>
      <c r="Z36" s="48" t="s">
        <v>133</v>
      </c>
      <c r="AA36" s="47"/>
    </row>
    <row r="37" spans="2:27" ht="89.25" x14ac:dyDescent="0.25">
      <c r="B37" s="47" t="s">
        <v>134</v>
      </c>
      <c r="C37" s="47" t="s">
        <v>135</v>
      </c>
      <c r="D37" s="47" t="s">
        <v>135</v>
      </c>
      <c r="E37" s="47"/>
      <c r="F37" s="48" t="s">
        <v>136</v>
      </c>
      <c r="G37" s="48" t="s">
        <v>137</v>
      </c>
      <c r="H37" s="47" t="s">
        <v>115</v>
      </c>
      <c r="I37" s="49" t="s">
        <v>138</v>
      </c>
      <c r="J37" s="49" t="s">
        <v>139</v>
      </c>
      <c r="K37" s="49"/>
      <c r="L37" s="47"/>
      <c r="M37" s="48" t="s">
        <v>118</v>
      </c>
      <c r="N37" s="50" t="s">
        <v>40</v>
      </c>
      <c r="O37" s="50"/>
      <c r="P37" s="47" t="s">
        <v>41</v>
      </c>
      <c r="Q37" s="47"/>
      <c r="R37" s="47"/>
      <c r="S37" s="49"/>
      <c r="T37" s="49"/>
      <c r="U37" s="47"/>
      <c r="V37" s="47"/>
      <c r="W37" s="47"/>
      <c r="X37" s="47"/>
      <c r="Y37" s="47"/>
      <c r="Z37" s="48" t="s">
        <v>140</v>
      </c>
      <c r="AA37" s="47"/>
    </row>
    <row r="38" spans="2:27" ht="102" x14ac:dyDescent="0.25">
      <c r="B38" s="47" t="s">
        <v>141</v>
      </c>
      <c r="C38" s="47" t="s">
        <v>142</v>
      </c>
      <c r="D38" s="47" t="s">
        <v>142</v>
      </c>
      <c r="E38" s="47"/>
      <c r="F38" s="48" t="s">
        <v>143</v>
      </c>
      <c r="G38" s="48" t="s">
        <v>144</v>
      </c>
      <c r="H38" s="47" t="s">
        <v>115</v>
      </c>
      <c r="I38" s="49" t="s">
        <v>145</v>
      </c>
      <c r="J38" s="49" t="s">
        <v>146</v>
      </c>
      <c r="K38" s="49"/>
      <c r="L38" s="47"/>
      <c r="M38" s="48" t="s">
        <v>118</v>
      </c>
      <c r="N38" s="50" t="s">
        <v>40</v>
      </c>
      <c r="O38" s="50"/>
      <c r="P38" s="47" t="s">
        <v>41</v>
      </c>
      <c r="Q38" s="47"/>
      <c r="R38" s="47"/>
      <c r="S38" s="49"/>
      <c r="T38" s="49"/>
      <c r="U38" s="47"/>
      <c r="V38" s="47"/>
      <c r="W38" s="47"/>
      <c r="X38" s="47"/>
      <c r="Y38" s="47"/>
      <c r="Z38" s="48" t="s">
        <v>147</v>
      </c>
      <c r="AA38" s="47"/>
    </row>
    <row r="39" spans="2:27" ht="89.25" x14ac:dyDescent="0.25">
      <c r="B39" s="47" t="s">
        <v>148</v>
      </c>
      <c r="C39" s="47" t="s">
        <v>149</v>
      </c>
      <c r="D39" s="47" t="s">
        <v>149</v>
      </c>
      <c r="E39" s="47"/>
      <c r="F39" s="48" t="s">
        <v>150</v>
      </c>
      <c r="G39" s="48" t="s">
        <v>151</v>
      </c>
      <c r="H39" s="47" t="s">
        <v>49</v>
      </c>
      <c r="I39" s="49" t="s">
        <v>152</v>
      </c>
      <c r="J39" s="49"/>
      <c r="K39" s="49"/>
      <c r="L39" s="47"/>
      <c r="M39" s="48" t="s">
        <v>153</v>
      </c>
      <c r="N39" s="50" t="s">
        <v>40</v>
      </c>
      <c r="O39" s="50"/>
      <c r="P39" s="47" t="s">
        <v>41</v>
      </c>
      <c r="Q39" s="47"/>
      <c r="R39" s="47"/>
      <c r="S39" s="49"/>
      <c r="T39" s="49"/>
      <c r="U39" s="47"/>
      <c r="V39" s="47"/>
      <c r="W39" s="47"/>
      <c r="X39" s="47"/>
      <c r="Y39" s="47"/>
      <c r="Z39" s="48" t="s">
        <v>154</v>
      </c>
      <c r="AA39" s="47"/>
    </row>
    <row r="40" spans="2:27" ht="102" x14ac:dyDescent="0.25">
      <c r="B40" s="47" t="s">
        <v>155</v>
      </c>
      <c r="C40" s="47" t="s">
        <v>156</v>
      </c>
      <c r="D40" s="47" t="s">
        <v>156</v>
      </c>
      <c r="E40" s="47"/>
      <c r="F40" s="48" t="s">
        <v>157</v>
      </c>
      <c r="G40" s="48" t="s">
        <v>158</v>
      </c>
      <c r="H40" s="47" t="s">
        <v>49</v>
      </c>
      <c r="I40" s="49" t="s">
        <v>159</v>
      </c>
      <c r="J40" s="49" t="s">
        <v>160</v>
      </c>
      <c r="K40" s="49"/>
      <c r="L40" s="47"/>
      <c r="M40" s="48" t="s">
        <v>153</v>
      </c>
      <c r="N40" s="50" t="s">
        <v>40</v>
      </c>
      <c r="O40" s="50"/>
      <c r="P40" s="47" t="s">
        <v>41</v>
      </c>
      <c r="Q40" s="47"/>
      <c r="R40" s="47"/>
      <c r="S40" s="49"/>
      <c r="T40" s="49"/>
      <c r="U40" s="47"/>
      <c r="V40" s="47"/>
      <c r="W40" s="47"/>
      <c r="X40" s="47"/>
      <c r="Y40" s="47"/>
      <c r="Z40" s="48" t="s">
        <v>161</v>
      </c>
      <c r="AA40" s="47"/>
    </row>
    <row r="41" spans="2:27" ht="89.25" x14ac:dyDescent="0.25">
      <c r="B41" s="47" t="s">
        <v>162</v>
      </c>
      <c r="C41" s="47" t="s">
        <v>163</v>
      </c>
      <c r="D41" s="47" t="s">
        <v>163</v>
      </c>
      <c r="E41" s="47"/>
      <c r="F41" s="48" t="s">
        <v>164</v>
      </c>
      <c r="G41" s="48" t="s">
        <v>165</v>
      </c>
      <c r="H41" s="47" t="s">
        <v>49</v>
      </c>
      <c r="I41" s="49" t="s">
        <v>166</v>
      </c>
      <c r="J41" s="49" t="s">
        <v>167</v>
      </c>
      <c r="K41" s="49"/>
      <c r="L41" s="47"/>
      <c r="M41" s="48" t="s">
        <v>153</v>
      </c>
      <c r="N41" s="50" t="s">
        <v>40</v>
      </c>
      <c r="O41" s="50"/>
      <c r="P41" s="47" t="s">
        <v>41</v>
      </c>
      <c r="Q41" s="47"/>
      <c r="R41" s="47"/>
      <c r="S41" s="49"/>
      <c r="T41" s="49"/>
      <c r="U41" s="47"/>
      <c r="V41" s="47"/>
      <c r="W41" s="47"/>
      <c r="X41" s="47"/>
      <c r="Y41" s="47"/>
      <c r="Z41" s="48" t="s">
        <v>168</v>
      </c>
      <c r="AA41" s="47"/>
    </row>
    <row r="42" spans="2:27" ht="89.25" x14ac:dyDescent="0.25">
      <c r="B42" s="47" t="s">
        <v>169</v>
      </c>
      <c r="C42" s="47" t="s">
        <v>170</v>
      </c>
      <c r="D42" s="47" t="s">
        <v>170</v>
      </c>
      <c r="E42" s="47"/>
      <c r="F42" s="48" t="s">
        <v>171</v>
      </c>
      <c r="G42" s="48" t="s">
        <v>172</v>
      </c>
      <c r="H42" s="47" t="s">
        <v>49</v>
      </c>
      <c r="I42" s="49" t="s">
        <v>173</v>
      </c>
      <c r="J42" s="49" t="s">
        <v>174</v>
      </c>
      <c r="K42" s="49"/>
      <c r="L42" s="47"/>
      <c r="M42" s="48" t="s">
        <v>153</v>
      </c>
      <c r="N42" s="50" t="s">
        <v>40</v>
      </c>
      <c r="O42" s="50"/>
      <c r="P42" s="47" t="s">
        <v>41</v>
      </c>
      <c r="Q42" s="47"/>
      <c r="R42" s="47"/>
      <c r="S42" s="49"/>
      <c r="T42" s="49"/>
      <c r="U42" s="47"/>
      <c r="V42" s="47"/>
      <c r="W42" s="47"/>
      <c r="X42" s="47"/>
      <c r="Y42" s="47"/>
      <c r="Z42" s="48" t="s">
        <v>175</v>
      </c>
      <c r="AA42" s="47"/>
    </row>
    <row r="43" spans="2:27" ht="102" x14ac:dyDescent="0.25">
      <c r="B43" s="47" t="s">
        <v>176</v>
      </c>
      <c r="C43" s="47" t="s">
        <v>177</v>
      </c>
      <c r="D43" s="47" t="s">
        <v>177</v>
      </c>
      <c r="E43" s="47"/>
      <c r="F43" s="48" t="s">
        <v>178</v>
      </c>
      <c r="G43" s="48" t="s">
        <v>179</v>
      </c>
      <c r="H43" s="47" t="s">
        <v>49</v>
      </c>
      <c r="I43" s="49" t="s">
        <v>180</v>
      </c>
      <c r="J43" s="49"/>
      <c r="K43" s="49"/>
      <c r="L43" s="47"/>
      <c r="M43" s="48" t="s">
        <v>153</v>
      </c>
      <c r="N43" s="50" t="s">
        <v>40</v>
      </c>
      <c r="O43" s="50"/>
      <c r="P43" s="47" t="s">
        <v>41</v>
      </c>
      <c r="Q43" s="47"/>
      <c r="R43" s="47"/>
      <c r="S43" s="49"/>
      <c r="T43" s="49"/>
      <c r="U43" s="47"/>
      <c r="V43" s="47"/>
      <c r="W43" s="47"/>
      <c r="X43" s="47"/>
      <c r="Y43" s="47"/>
      <c r="Z43" s="48" t="s">
        <v>181</v>
      </c>
      <c r="AA43" s="47"/>
    </row>
    <row r="44" spans="2:27" ht="76.5" x14ac:dyDescent="0.25">
      <c r="B44" s="47" t="s">
        <v>182</v>
      </c>
      <c r="C44" s="47" t="s">
        <v>183</v>
      </c>
      <c r="D44" s="47" t="s">
        <v>183</v>
      </c>
      <c r="E44" s="47"/>
      <c r="F44" s="48" t="s">
        <v>184</v>
      </c>
      <c r="G44" s="48" t="s">
        <v>185</v>
      </c>
      <c r="H44" s="47" t="s">
        <v>186</v>
      </c>
      <c r="I44" s="49" t="s">
        <v>187</v>
      </c>
      <c r="J44" s="49"/>
      <c r="K44" s="49"/>
      <c r="L44" s="47"/>
      <c r="M44" s="48" t="s">
        <v>188</v>
      </c>
      <c r="N44" s="50" t="s">
        <v>40</v>
      </c>
      <c r="O44" s="50"/>
      <c r="P44" s="47" t="s">
        <v>41</v>
      </c>
      <c r="Q44" s="47"/>
      <c r="R44" s="47"/>
      <c r="S44" s="49"/>
      <c r="T44" s="49"/>
      <c r="U44" s="47"/>
      <c r="V44" s="47"/>
      <c r="W44" s="47"/>
      <c r="X44" s="47"/>
      <c r="Y44" s="47"/>
      <c r="Z44" s="48" t="s">
        <v>189</v>
      </c>
      <c r="AA44" s="47"/>
    </row>
    <row r="45" spans="2:27" ht="89.25" x14ac:dyDescent="0.25">
      <c r="B45" s="47" t="s">
        <v>190</v>
      </c>
      <c r="C45" s="47" t="s">
        <v>191</v>
      </c>
      <c r="D45" s="47" t="s">
        <v>191</v>
      </c>
      <c r="E45" s="47"/>
      <c r="F45" s="48" t="s">
        <v>192</v>
      </c>
      <c r="G45" s="48" t="s">
        <v>193</v>
      </c>
      <c r="H45" s="47" t="s">
        <v>186</v>
      </c>
      <c r="I45" s="49" t="s">
        <v>194</v>
      </c>
      <c r="J45" s="49"/>
      <c r="K45" s="49"/>
      <c r="L45" s="47"/>
      <c r="M45" s="48" t="s">
        <v>42</v>
      </c>
      <c r="N45" s="50" t="s">
        <v>40</v>
      </c>
      <c r="O45" s="50"/>
      <c r="P45" s="47" t="s">
        <v>41</v>
      </c>
      <c r="Q45" s="47"/>
      <c r="R45" s="47"/>
      <c r="S45" s="49"/>
      <c r="T45" s="49"/>
      <c r="U45" s="47"/>
      <c r="V45" s="47"/>
      <c r="W45" s="47"/>
      <c r="X45" s="47"/>
      <c r="Y45" s="47"/>
      <c r="Z45" s="48" t="s">
        <v>195</v>
      </c>
      <c r="AA45" s="47"/>
    </row>
  </sheetData>
  <mergeCells count="21">
    <mergeCell ref="C4:H4"/>
    <mergeCell ref="B8:U8"/>
    <mergeCell ref="C9:R9"/>
    <mergeCell ref="C10:R10"/>
    <mergeCell ref="V21:Y21"/>
    <mergeCell ref="V16:Z16"/>
    <mergeCell ref="V12:Y12"/>
    <mergeCell ref="Z21:Z22"/>
    <mergeCell ref="AA21:AA22"/>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U24:U25">
      <formula1>$AJ$1:$AJ$6</formula1>
    </dataValidation>
    <dataValidation type="list" allowBlank="1" showInputMessage="1" showErrorMessage="1" sqref="P24:P25">
      <formula1>$AI$1:$AI$3</formula1>
    </dataValidation>
  </dataValidations>
  <pageMargins left="0.23622047244094491" right="0.23622047244094491" top="0.31496062992125984" bottom="0.31496062992125984" header="0.31496062992125984" footer="0.31496062992125984"/>
  <pageSetup paperSize="9" scale="35"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2019-10-08T02:59:33Z</cp:lastPrinted>
  <dcterms:created xsi:type="dcterms:W3CDTF">2017-04-06T14:22:47Z</dcterms:created>
  <dcterms:modified xsi:type="dcterms:W3CDTF">2020-05-12T10:42:33Z</dcterms:modified>
</cp:coreProperties>
</file>